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work-schedule-template-excel\download\2026\"/>
    </mc:Choice>
  </mc:AlternateContent>
  <xr:revisionPtr revIDLastSave="0" documentId="13_ncr:1_{29EA3335-BECB-4FB6-86CD-522DE823F156}" xr6:coauthVersionLast="47" xr6:coauthVersionMax="47" xr10:uidLastSave="{00000000-0000-0000-0000-000000000000}"/>
  <bookViews>
    <workbookView xWindow="1890" yWindow="510" windowWidth="24315" windowHeight="16380" xr2:uid="{00000000-000D-0000-FFFF-FFFF00000000}"/>
  </bookViews>
  <sheets>
    <sheet name="WorkSchedule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WorkSchedule!$A$6:$NI$6</definedName>
    <definedName name="_xlnm.Print_Area" localSheetId="0">WorkSchedule!$A$1:$NI$39</definedName>
    <definedName name="_xlnm.Print_Titles" localSheetId="0">WorkSchedule!$A:$H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I6" i="2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BP5" i="2"/>
  <c r="AN5" i="2"/>
  <c r="J5" i="2"/>
  <c r="K5" i="2" l="1"/>
  <c r="L5" i="2" l="1"/>
  <c r="M5" i="2" l="1"/>
  <c r="N5" i="2" l="1"/>
  <c r="O5" i="2" l="1"/>
  <c r="P5" i="2" l="1"/>
  <c r="Q5" i="2" l="1"/>
  <c r="R5" i="2" l="1"/>
  <c r="S5" i="2" l="1"/>
  <c r="T5" i="2" l="1"/>
  <c r="U5" i="2" l="1"/>
  <c r="V5" i="2" l="1"/>
  <c r="W5" i="2" l="1"/>
  <c r="X5" i="2" l="1"/>
  <c r="Y5" i="2" l="1"/>
  <c r="Z5" i="2" l="1"/>
  <c r="AA5" i="2" l="1"/>
  <c r="AB5" i="2" l="1"/>
  <c r="AC5" i="2" l="1"/>
  <c r="AD5" i="2" l="1"/>
  <c r="AE5" i="2" l="1"/>
  <c r="AF5" i="2" l="1"/>
  <c r="AG5" i="2" l="1"/>
  <c r="AH5" i="2" l="1"/>
  <c r="AI5" i="2" l="1"/>
  <c r="AJ5" i="2" l="1"/>
  <c r="AK5" i="2" l="1"/>
  <c r="AL5" i="2" l="1"/>
  <c r="AM5" i="2" l="1"/>
  <c r="AO5" i="2" l="1"/>
  <c r="AP5" i="2" l="1"/>
  <c r="AQ5" i="2" l="1"/>
  <c r="AR5" i="2" l="1"/>
  <c r="AS5" i="2" l="1"/>
  <c r="AT5" i="2" l="1"/>
  <c r="AU5" i="2" l="1"/>
  <c r="AV5" i="2" l="1"/>
  <c r="AW5" i="2" l="1"/>
  <c r="AX5" i="2" l="1"/>
  <c r="AY5" i="2" l="1"/>
  <c r="AZ5" i="2" l="1"/>
  <c r="BA5" i="2" l="1"/>
  <c r="BB5" i="2" l="1"/>
  <c r="BC5" i="2" l="1"/>
  <c r="BD5" i="2" l="1"/>
  <c r="BE5" i="2" l="1"/>
  <c r="BF5" i="2" l="1"/>
  <c r="BG5" i="2" l="1"/>
  <c r="BH5" i="2" l="1"/>
  <c r="BI5" i="2" l="1"/>
  <c r="BJ5" i="2" l="1"/>
  <c r="BK5" i="2" l="1"/>
  <c r="BL5" i="2" l="1"/>
  <c r="BM5" i="2" l="1"/>
  <c r="BN5" i="2" l="1"/>
  <c r="BO5" i="2" l="1"/>
  <c r="BQ5" i="2" l="1"/>
  <c r="BR5" i="2" l="1"/>
  <c r="BS5" i="2" l="1"/>
  <c r="BT5" i="2" l="1"/>
  <c r="BU5" i="2" l="1"/>
  <c r="BV5" i="2" l="1"/>
  <c r="BW5" i="2" l="1"/>
  <c r="BX5" i="2" l="1"/>
  <c r="BY5" i="2" l="1"/>
  <c r="BZ5" i="2" l="1"/>
  <c r="CA5" i="2" l="1"/>
  <c r="CB5" i="2" l="1"/>
  <c r="CC5" i="2" l="1"/>
  <c r="CD5" i="2" l="1"/>
  <c r="CE5" i="2" l="1"/>
  <c r="CF5" i="2" l="1"/>
  <c r="CG5" i="2" l="1"/>
  <c r="CH5" i="2" l="1"/>
  <c r="CI5" i="2" l="1"/>
  <c r="CJ5" i="2" l="1"/>
  <c r="CK5" i="2" l="1"/>
  <c r="CL5" i="2" l="1"/>
  <c r="CM5" i="2" l="1"/>
  <c r="CN5" i="2" l="1"/>
  <c r="CO5" i="2" l="1"/>
  <c r="CP5" i="2" l="1"/>
  <c r="CQ5" i="2" l="1"/>
  <c r="CR5" i="2" l="1"/>
  <c r="CS5" i="2" l="1"/>
  <c r="CT5" i="2" l="1"/>
  <c r="CU5" i="2" l="1"/>
  <c r="CV5" i="2" l="1"/>
  <c r="CW5" i="2" l="1"/>
  <c r="CX5" i="2" l="1"/>
  <c r="CY5" i="2" l="1"/>
  <c r="CZ5" i="2" l="1"/>
  <c r="DA5" i="2" l="1"/>
  <c r="DB5" i="2" l="1"/>
  <c r="DC5" i="2" l="1"/>
  <c r="DD5" i="2" l="1"/>
  <c r="DE5" i="2" l="1"/>
  <c r="DF5" i="2" l="1"/>
  <c r="DG5" i="2" l="1"/>
  <c r="DH5" i="2" l="1"/>
  <c r="DI5" i="2" l="1"/>
  <c r="DJ5" i="2" l="1"/>
  <c r="DK5" i="2" l="1"/>
  <c r="DL5" i="2" l="1"/>
  <c r="DM5" i="2" l="1"/>
  <c r="DN5" i="2" l="1"/>
  <c r="DO5" i="2" l="1"/>
  <c r="DP5" i="2" l="1"/>
  <c r="DQ5" i="2" l="1"/>
  <c r="DR5" i="2" l="1"/>
  <c r="DS5" i="2" l="1"/>
  <c r="DT5" i="2" l="1"/>
  <c r="DU5" i="2" l="1"/>
  <c r="DV5" i="2" l="1"/>
  <c r="DW5" i="2" l="1"/>
  <c r="DX5" i="2" l="1"/>
  <c r="DY5" i="2" l="1"/>
  <c r="DZ5" i="2" l="1"/>
  <c r="EA5" i="2" l="1"/>
  <c r="EB5" i="2" l="1"/>
  <c r="EC5" i="2" l="1"/>
  <c r="ED5" i="2" l="1"/>
  <c r="EE5" i="2" l="1"/>
  <c r="EF5" i="2" l="1"/>
  <c r="EG5" i="2" l="1"/>
  <c r="EH5" i="2" l="1"/>
  <c r="EI5" i="2" l="1"/>
  <c r="EJ5" i="2" l="1"/>
  <c r="EK5" i="2" l="1"/>
  <c r="EL5" i="2" l="1"/>
  <c r="EM5" i="2" l="1"/>
  <c r="EN5" i="2" l="1"/>
  <c r="EO5" i="2" l="1"/>
  <c r="EP5" i="2" l="1"/>
  <c r="EQ5" i="2" l="1"/>
  <c r="ER5" i="2" l="1"/>
  <c r="ES5" i="2" l="1"/>
  <c r="ET5" i="2" l="1"/>
  <c r="EU5" i="2" l="1"/>
  <c r="EV5" i="2" l="1"/>
  <c r="EW5" i="2" l="1"/>
  <c r="EX5" i="2" l="1"/>
  <c r="EY5" i="2" l="1"/>
  <c r="EZ5" i="2" l="1"/>
  <c r="FA5" i="2" l="1"/>
  <c r="FB5" i="2" l="1"/>
  <c r="FC5" i="2" l="1"/>
  <c r="FD5" i="2" l="1"/>
  <c r="FE5" i="2" l="1"/>
  <c r="FF5" i="2" l="1"/>
  <c r="FG5" i="2" l="1"/>
  <c r="FH5" i="2" l="1"/>
  <c r="FI5" i="2" l="1"/>
  <c r="FJ5" i="2" l="1"/>
  <c r="FK5" i="2" l="1"/>
  <c r="FL5" i="2" l="1"/>
  <c r="FM5" i="2" l="1"/>
  <c r="FN5" i="2" l="1"/>
  <c r="FO5" i="2" l="1"/>
  <c r="FP5" i="2" l="1"/>
  <c r="FQ5" i="2" l="1"/>
  <c r="FR5" i="2" l="1"/>
  <c r="FS5" i="2" l="1"/>
  <c r="FT5" i="2" l="1"/>
  <c r="FU5" i="2" l="1"/>
  <c r="FV5" i="2" l="1"/>
  <c r="FW5" i="2" l="1"/>
  <c r="FX5" i="2" l="1"/>
  <c r="FY5" i="2" l="1"/>
  <c r="FZ5" i="2" l="1"/>
  <c r="GA5" i="2" l="1"/>
  <c r="GB5" i="2" l="1"/>
  <c r="GC5" i="2" l="1"/>
  <c r="GD5" i="2" l="1"/>
  <c r="GE5" i="2" l="1"/>
  <c r="GF5" i="2" l="1"/>
  <c r="GG5" i="2" l="1"/>
  <c r="GH5" i="2" l="1"/>
  <c r="GI5" i="2" l="1"/>
  <c r="GJ5" i="2" l="1"/>
  <c r="GK5" i="2" l="1"/>
  <c r="GL5" i="2" l="1"/>
  <c r="GM5" i="2" l="1"/>
  <c r="GN5" i="2" l="1"/>
  <c r="GO5" i="2" l="1"/>
  <c r="GP5" i="2" l="1"/>
  <c r="GQ5" i="2" l="1"/>
  <c r="GR5" i="2" l="1"/>
  <c r="GS5" i="2" l="1"/>
  <c r="GT5" i="2" l="1"/>
  <c r="GU5" i="2" l="1"/>
  <c r="GV5" i="2" l="1"/>
  <c r="GW5" i="2" l="1"/>
  <c r="GX5" i="2" l="1"/>
  <c r="GY5" i="2" l="1"/>
  <c r="GZ5" i="2" l="1"/>
  <c r="HA5" i="2" l="1"/>
  <c r="HB5" i="2" l="1"/>
  <c r="HC5" i="2" l="1"/>
  <c r="HD5" i="2" l="1"/>
  <c r="HE5" i="2" l="1"/>
  <c r="HF5" i="2" l="1"/>
  <c r="HG5" i="2" l="1"/>
  <c r="HH5" i="2" l="1"/>
  <c r="HI5" i="2" l="1"/>
  <c r="HJ5" i="2" l="1"/>
  <c r="HK5" i="2" l="1"/>
  <c r="HL5" i="2" l="1"/>
  <c r="HM5" i="2" l="1"/>
  <c r="HN5" i="2" l="1"/>
  <c r="HO5" i="2" l="1"/>
  <c r="HP5" i="2" l="1"/>
  <c r="HQ5" i="2" l="1"/>
  <c r="HR5" i="2" l="1"/>
  <c r="HS5" i="2" l="1"/>
  <c r="HT5" i="2" l="1"/>
  <c r="HU5" i="2" l="1"/>
  <c r="HV5" i="2" l="1"/>
  <c r="HW5" i="2" l="1"/>
  <c r="HX5" i="2" l="1"/>
  <c r="HY5" i="2" l="1"/>
  <c r="HZ5" i="2" l="1"/>
  <c r="IA5" i="2" l="1"/>
  <c r="IB5" i="2" l="1"/>
  <c r="IC5" i="2" l="1"/>
  <c r="ID5" i="2" l="1"/>
  <c r="IE5" i="2" l="1"/>
  <c r="IF5" i="2" l="1"/>
  <c r="IG5" i="2" l="1"/>
  <c r="IH5" i="2" l="1"/>
  <c r="II5" i="2" l="1"/>
  <c r="IJ5" i="2" l="1"/>
  <c r="IK5" i="2" l="1"/>
  <c r="IL5" i="2" l="1"/>
  <c r="IM5" i="2" l="1"/>
  <c r="IN5" i="2" l="1"/>
  <c r="IO5" i="2" l="1"/>
  <c r="IP5" i="2" l="1"/>
  <c r="IQ5" i="2" l="1"/>
  <c r="IR5" i="2" l="1"/>
  <c r="IS5" i="2" l="1"/>
  <c r="IT5" i="2" l="1"/>
  <c r="IU5" i="2" l="1"/>
  <c r="IV5" i="2" l="1"/>
  <c r="IW5" i="2" l="1"/>
  <c r="IX5" i="2" l="1"/>
  <c r="IY5" i="2" l="1"/>
  <c r="IZ5" i="2" l="1"/>
  <c r="JA5" i="2" l="1"/>
  <c r="JB5" i="2" l="1"/>
  <c r="JC5" i="2" l="1"/>
  <c r="JD5" i="2" l="1"/>
  <c r="JE5" i="2" l="1"/>
  <c r="JF5" i="2" l="1"/>
  <c r="JG5" i="2" l="1"/>
  <c r="JH5" i="2" l="1"/>
  <c r="JI5" i="2" l="1"/>
  <c r="JJ5" i="2" l="1"/>
  <c r="JK5" i="2" l="1"/>
  <c r="JL5" i="2" l="1"/>
  <c r="JM5" i="2" l="1"/>
  <c r="JN5" i="2" l="1"/>
  <c r="JO5" i="2" l="1"/>
  <c r="JP5" i="2" l="1"/>
  <c r="JQ5" i="2" l="1"/>
  <c r="JR5" i="2" l="1"/>
  <c r="JS5" i="2" l="1"/>
  <c r="JT5" i="2" l="1"/>
  <c r="JU5" i="2" l="1"/>
  <c r="JV5" i="2" l="1"/>
  <c r="JW5" i="2" l="1"/>
  <c r="JX5" i="2" l="1"/>
  <c r="JY5" i="2" l="1"/>
  <c r="JZ5" i="2" l="1"/>
  <c r="KA5" i="2" l="1"/>
  <c r="KB5" i="2" l="1"/>
  <c r="KC5" i="2" l="1"/>
  <c r="KD5" i="2" l="1"/>
  <c r="KE5" i="2" l="1"/>
  <c r="KF5" i="2" l="1"/>
  <c r="KG5" i="2" l="1"/>
  <c r="KH5" i="2" l="1"/>
  <c r="KI5" i="2" l="1"/>
  <c r="KJ5" i="2" l="1"/>
  <c r="KK5" i="2" l="1"/>
  <c r="KL5" i="2" l="1"/>
  <c r="KM5" i="2" l="1"/>
  <c r="KN5" i="2" l="1"/>
  <c r="KO5" i="2" l="1"/>
  <c r="KP5" i="2" l="1"/>
  <c r="KQ5" i="2" l="1"/>
  <c r="KR5" i="2" l="1"/>
  <c r="KS5" i="2" l="1"/>
  <c r="KT5" i="2" l="1"/>
  <c r="KU5" i="2" l="1"/>
  <c r="KV5" i="2" l="1"/>
  <c r="KW5" i="2" l="1"/>
  <c r="KX5" i="2" l="1"/>
  <c r="KY5" i="2" l="1"/>
  <c r="KZ5" i="2" l="1"/>
  <c r="LA5" i="2" l="1"/>
  <c r="LB5" i="2" l="1"/>
  <c r="LC5" i="2" l="1"/>
  <c r="LD5" i="2" l="1"/>
  <c r="LE5" i="2" l="1"/>
  <c r="LF5" i="2" l="1"/>
  <c r="LG5" i="2" l="1"/>
  <c r="LH5" i="2" l="1"/>
  <c r="LI5" i="2" l="1"/>
  <c r="LJ5" i="2" l="1"/>
  <c r="LK5" i="2" l="1"/>
  <c r="LL5" i="2" l="1"/>
  <c r="LM5" i="2" l="1"/>
  <c r="LN5" i="2" l="1"/>
  <c r="LO5" i="2" l="1"/>
  <c r="LP5" i="2" l="1"/>
  <c r="LQ5" i="2" l="1"/>
  <c r="LR5" i="2" l="1"/>
  <c r="LS5" i="2" l="1"/>
  <c r="LT5" i="2" l="1"/>
  <c r="LU5" i="2" l="1"/>
  <c r="LV5" i="2" l="1"/>
  <c r="LW5" i="2" l="1"/>
  <c r="LX5" i="2" l="1"/>
  <c r="LY5" i="2" l="1"/>
  <c r="LZ5" i="2" l="1"/>
  <c r="MA5" i="2" l="1"/>
  <c r="MB5" i="2" l="1"/>
  <c r="MC5" i="2" l="1"/>
  <c r="MD5" i="2" l="1"/>
  <c r="ME5" i="2" l="1"/>
  <c r="MF5" i="2" l="1"/>
  <c r="MG5" i="2" l="1"/>
  <c r="MH5" i="2" l="1"/>
  <c r="MI5" i="2" l="1"/>
  <c r="MJ5" i="2" l="1"/>
  <c r="MK5" i="2" l="1"/>
  <c r="ML5" i="2" l="1"/>
  <c r="MM5" i="2" l="1"/>
  <c r="MN5" i="2" l="1"/>
  <c r="MO5" i="2" l="1"/>
  <c r="MP5" i="2" l="1"/>
  <c r="MQ5" i="2" l="1"/>
  <c r="MR5" i="2" l="1"/>
  <c r="MS5" i="2" l="1"/>
  <c r="MT5" i="2" l="1"/>
  <c r="MU5" i="2" l="1"/>
  <c r="MV5" i="2" l="1"/>
  <c r="MW5" i="2" l="1"/>
  <c r="MX5" i="2" l="1"/>
  <c r="MY5" i="2" l="1"/>
  <c r="MZ5" i="2" l="1"/>
  <c r="NA5" i="2" l="1"/>
  <c r="NB5" i="2" l="1"/>
  <c r="NC5" i="2" l="1"/>
  <c r="ND5" i="2" l="1"/>
  <c r="NE5" i="2" l="1"/>
  <c r="NF5" i="2" l="1"/>
  <c r="NG5" i="2" l="1"/>
  <c r="NH5" i="2" s="1"/>
  <c r="NI5" i="2" l="1"/>
</calcChain>
</file>

<file path=xl/sharedStrings.xml><?xml version="1.0" encoding="utf-8"?>
<sst xmlns="http://schemas.openxmlformats.org/spreadsheetml/2006/main" count="113" uniqueCount="78">
  <si>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</si>
  <si>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</si>
  <si>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</si>
  <si>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</si>
  <si>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</si>
  <si>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</si>
  <si>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</si>
  <si>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</si>
  <si>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</si>
  <si>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</si>
  <si>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</si>
  <si>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</si>
  <si>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</si>
  <si>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</si>
  <si>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</si>
  <si>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</si>
  <si>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</si>
  <si>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</si>
  <si>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</si>
  <si>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</si>
  <si>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</si>
  <si>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</si>
  <si>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</si>
  <si>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</si>
  <si>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</si>
  <si>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</si>
  <si>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</si>
  <si>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</si>
  <si>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</si>
  <si>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</si>
  <si>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</si>
  <si>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</si>
  <si>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</si>
  <si>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</si>
  <si>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</si>
  <si>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</si>
  <si>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</si>
  <si>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</si>
  <si>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</si>
  <si>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</si>
  <si>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</si>
  <si>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</si>
  <si>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Website Launch Preparation</t>
    <phoneticPr fontId="1"/>
  </si>
  <si>
    <t>Planning</t>
    <phoneticPr fontId="1"/>
  </si>
  <si>
    <t>Completed</t>
  </si>
  <si>
    <t xml:space="preserve">  Define project scope</t>
    <phoneticPr fontId="1"/>
  </si>
  <si>
    <t>Alice</t>
  </si>
  <si>
    <t xml:space="preserve">  Identify requirements</t>
    <phoneticPr fontId="1"/>
  </si>
  <si>
    <t>Bob</t>
  </si>
  <si>
    <t xml:space="preserve">  Create initial schedule</t>
    <phoneticPr fontId="1"/>
  </si>
  <si>
    <t>Charlie</t>
  </si>
  <si>
    <t xml:space="preserve">  Resource assignment draft</t>
    <phoneticPr fontId="1"/>
  </si>
  <si>
    <t>Diana</t>
  </si>
  <si>
    <t>In Progress</t>
  </si>
  <si>
    <t>Design</t>
    <phoneticPr fontId="1"/>
  </si>
  <si>
    <t xml:space="preserve">  Create wireframes</t>
    <phoneticPr fontId="1"/>
  </si>
  <si>
    <t xml:space="preserve">  Review wireframes</t>
    <phoneticPr fontId="1"/>
  </si>
  <si>
    <t xml:space="preserve">  Prepare design mockups</t>
    <phoneticPr fontId="1"/>
  </si>
  <si>
    <t xml:space="preserve">  Finalize design assets</t>
    <phoneticPr fontId="1"/>
  </si>
  <si>
    <t>Delayed</t>
  </si>
  <si>
    <t>Content Creation</t>
    <phoneticPr fontId="1"/>
  </si>
  <si>
    <t xml:space="preserve">  Draft main text</t>
    <phoneticPr fontId="1"/>
  </si>
  <si>
    <t xml:space="preserve">  Create images &amp; graphics</t>
    <phoneticPr fontId="1"/>
  </si>
  <si>
    <t xml:space="preserve">  Review content</t>
    <phoneticPr fontId="1"/>
  </si>
  <si>
    <t>Edward</t>
  </si>
  <si>
    <t xml:space="preserve">  Fix content issues</t>
    <phoneticPr fontId="1"/>
  </si>
  <si>
    <t>To-Do</t>
  </si>
  <si>
    <t>Implementation</t>
    <phoneticPr fontId="1"/>
  </si>
  <si>
    <t xml:space="preserve">  Set up CMS</t>
    <phoneticPr fontId="1"/>
  </si>
  <si>
    <t xml:space="preserve">  Build page templates</t>
    <phoneticPr fontId="1"/>
  </si>
  <si>
    <t xml:space="preserve">  Apply final design</t>
    <phoneticPr fontId="1"/>
  </si>
  <si>
    <t xml:space="preserve">  Integrate content</t>
    <phoneticPr fontId="1"/>
  </si>
  <si>
    <t>Testing &amp; Review</t>
    <phoneticPr fontId="1"/>
  </si>
  <si>
    <t xml:space="preserve">  Functional testing</t>
    <phoneticPr fontId="1"/>
  </si>
  <si>
    <t>Not Started</t>
  </si>
  <si>
    <t xml:space="preserve">  Fix issues / bugs</t>
    <phoneticPr fontId="1"/>
  </si>
  <si>
    <t xml:space="preserve">  Final review</t>
    <phoneticPr fontId="1"/>
  </si>
  <si>
    <t xml:space="preserve">  Launch preparation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</si>
</sst>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  <font>
      <b/>
      <sz val="11"/>
      <name val="メイリオ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66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53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/>
    <xf numFmtId="177" fontId="3" fillId="7" borderId="2" xfId="0" applyNumberFormat="1" applyFont="1" applyFill="1" applyBorder="1" applyAlignment="1">
      <alignment horizontal="center" shrinkToFit="1"/>
    </xf>
    <xf numFmtId="9" fontId="3" fillId="7" borderId="2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77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10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3" fillId="0" borderId="1" xfId="0" applyFont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quotePrefix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40" t="s">
        <v>24</v>
      </c>
      <c r="B1" s="40"/>
      <c r="C1" s="52" t="s">
        <v>42</v>
      </c>
      <c r="D1" s="52"/>
      <c r="E1" s="52"/>
      <c r="F1" s="52"/>
      <c r="G1" s="40" t="s">
        <v>26</v>
      </c>
      <c r="H1" s="21">
        <v>46023</v>
      </c>
    </row>
    <row r="2" spans="1:373" ht="18.75" customHeight="1">
      <c r="A2" s="40"/>
      <c r="B2" s="40"/>
      <c r="C2" s="52"/>
      <c r="D2" s="52"/>
      <c r="E2" s="52"/>
      <c r="F2" s="52"/>
      <c r="G2" s="40"/>
      <c r="H2" s="21">
        <v>46053</v>
      </c>
    </row>
    <row r="4" spans="1:373" s="20" customFormat="1" ht="19.5" customHeight="1">
      <c r="A4" s="46" t="s">
        <v>0</v>
      </c>
      <c r="B4" s="41" t="s">
        <v>27</v>
      </c>
      <c r="C4" s="41"/>
      <c r="D4" s="41" t="s">
        <v>3</v>
      </c>
      <c r="E4" s="41" t="s">
        <v>25</v>
      </c>
      <c r="F4" s="41" t="s">
        <v>28</v>
      </c>
      <c r="G4" s="41" t="s">
        <v>29</v>
      </c>
      <c r="H4" s="43" t="s">
        <v>13</v>
      </c>
      <c r="I4" s="38" t="s">
        <v>30</v>
      </c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 t="s">
        <v>31</v>
      </c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 t="s">
        <v>32</v>
      </c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 t="s">
        <v>33</v>
      </c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 t="s">
        <v>34</v>
      </c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 t="s">
        <v>35</v>
      </c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 t="s">
        <v>36</v>
      </c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 t="s">
        <v>37</v>
      </c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 t="s">
        <v>38</v>
      </c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 t="s">
        <v>39</v>
      </c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 t="s">
        <v>40</v>
      </c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 t="s">
        <v>41</v>
      </c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9"/>
    </row>
    <row r="5" spans="1:373" ht="19.5" customHeight="1">
      <c r="A5" s="46"/>
      <c r="B5" s="41"/>
      <c r="C5" s="41"/>
      <c r="D5" s="41"/>
      <c r="E5" s="41"/>
      <c r="F5" s="41"/>
      <c r="G5" s="41"/>
      <c r="H5" s="44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47"/>
      <c r="B6" s="42"/>
      <c r="C6" s="42"/>
      <c r="D6" s="42"/>
      <c r="E6" s="42"/>
      <c r="F6" s="42"/>
      <c r="G6" s="42"/>
      <c r="H6" s="45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s="24" customFormat="1" ht="19.5" thickTop="1">
      <c r="A7" s="22">
        <v>1</v>
      </c>
      <c r="B7" s="50" t="s">
        <v>43</v>
      </c>
      <c r="C7" s="50"/>
      <c r="D7" s="22"/>
      <c r="E7" s="25"/>
      <c r="F7" s="25"/>
      <c r="G7" s="26"/>
      <c r="H7" s="22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</row>
    <row r="8" spans="1:373">
      <c r="A8" s="16">
        <v>2</v>
      </c>
      <c r="B8" s="51" t="s">
        <v>45</v>
      </c>
      <c r="C8" s="51"/>
      <c r="D8" s="16" t="s">
        <v>46</v>
      </c>
      <c r="E8" s="21">
        <v>46023</v>
      </c>
      <c r="F8" s="21">
        <v>46024</v>
      </c>
      <c r="G8" s="18">
        <v>1.0000000000000002</v>
      </c>
      <c r="H8" s="36" t="s">
        <v>44</v>
      </c>
      <c r="I8" s="27"/>
      <c r="J8" s="2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48" t="s">
        <v>47</v>
      </c>
      <c r="C9" s="48"/>
      <c r="D9" s="16" t="s">
        <v>48</v>
      </c>
      <c r="E9" s="21">
        <v>46024</v>
      </c>
      <c r="F9" s="21">
        <v>46027</v>
      </c>
      <c r="G9" s="18">
        <v>1.0000000000000002</v>
      </c>
      <c r="H9" s="36" t="s">
        <v>44</v>
      </c>
      <c r="I9" s="17"/>
      <c r="J9" s="27"/>
      <c r="K9" s="17"/>
      <c r="L9" s="17"/>
      <c r="M9" s="2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48" t="s">
        <v>49</v>
      </c>
      <c r="C10" s="48"/>
      <c r="D10" s="16" t="s">
        <v>50</v>
      </c>
      <c r="E10" s="21">
        <v>46027</v>
      </c>
      <c r="F10" s="21">
        <v>46028</v>
      </c>
      <c r="G10" s="18">
        <v>0.90000000000000024</v>
      </c>
      <c r="H10" s="36" t="s">
        <v>44</v>
      </c>
      <c r="I10" s="17"/>
      <c r="J10" s="17"/>
      <c r="K10" s="17"/>
      <c r="L10" s="17"/>
      <c r="M10" s="27"/>
      <c r="N10" s="2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48" t="s">
        <v>51</v>
      </c>
      <c r="C11" s="48"/>
      <c r="D11" s="16" t="s">
        <v>52</v>
      </c>
      <c r="E11" s="21">
        <v>46028</v>
      </c>
      <c r="F11" s="21">
        <v>46029</v>
      </c>
      <c r="G11" s="18">
        <v>0.80000000000000016</v>
      </c>
      <c r="H11" s="37" t="s">
        <v>53</v>
      </c>
      <c r="I11" s="17"/>
      <c r="J11" s="17"/>
      <c r="K11" s="17"/>
      <c r="L11" s="17"/>
      <c r="M11" s="17"/>
      <c r="N11" s="27"/>
      <c r="O11" s="32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 s="24" customFormat="1">
      <c r="A12" s="28">
        <v>6</v>
      </c>
      <c r="B12" s="49" t="s">
        <v>54</v>
      </c>
      <c r="C12" s="49"/>
      <c r="D12" s="28"/>
      <c r="E12" s="30"/>
      <c r="F12" s="30"/>
      <c r="G12" s="31"/>
      <c r="H12" s="28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</row>
    <row r="13" spans="1:373">
      <c r="A13" s="16">
        <v>7</v>
      </c>
      <c r="B13" s="48" t="s">
        <v>55</v>
      </c>
      <c r="C13" s="48"/>
      <c r="D13" s="16" t="s">
        <v>46</v>
      </c>
      <c r="E13" s="21">
        <v>46029</v>
      </c>
      <c r="F13" s="21">
        <v>46030</v>
      </c>
      <c r="G13" s="18">
        <v>1.0000000000000002</v>
      </c>
      <c r="H13" s="36" t="s">
        <v>44</v>
      </c>
      <c r="I13" s="17"/>
      <c r="J13" s="17"/>
      <c r="K13" s="17"/>
      <c r="L13" s="17"/>
      <c r="M13" s="17"/>
      <c r="N13" s="17"/>
      <c r="O13" s="27"/>
      <c r="P13" s="2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48" t="s">
        <v>56</v>
      </c>
      <c r="C14" s="48"/>
      <c r="D14" s="16" t="s">
        <v>48</v>
      </c>
      <c r="E14" s="21">
        <v>46030</v>
      </c>
      <c r="F14" s="21">
        <v>46031</v>
      </c>
      <c r="G14" s="18">
        <v>1.0000000000000002</v>
      </c>
      <c r="H14" s="36" t="s">
        <v>44</v>
      </c>
      <c r="I14" s="17"/>
      <c r="J14" s="17"/>
      <c r="K14" s="17"/>
      <c r="L14" s="17"/>
      <c r="M14" s="17"/>
      <c r="N14" s="17"/>
      <c r="O14" s="17"/>
      <c r="P14" s="27"/>
      <c r="Q14" s="2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48" t="s">
        <v>57</v>
      </c>
      <c r="C15" s="48"/>
      <c r="D15" s="16" t="s">
        <v>50</v>
      </c>
      <c r="E15" s="21">
        <v>46031</v>
      </c>
      <c r="F15" s="21">
        <v>46035</v>
      </c>
      <c r="G15" s="18">
        <v>0.8500000000000002</v>
      </c>
      <c r="H15" s="37" t="s">
        <v>53</v>
      </c>
      <c r="I15" s="17"/>
      <c r="J15" s="17"/>
      <c r="K15" s="17"/>
      <c r="L15" s="17"/>
      <c r="M15" s="17"/>
      <c r="N15" s="17"/>
      <c r="O15" s="17"/>
      <c r="P15" s="17"/>
      <c r="Q15" s="27"/>
      <c r="R15" s="17"/>
      <c r="S15" s="17"/>
      <c r="T15" s="27"/>
      <c r="U15" s="32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48" t="s">
        <v>58</v>
      </c>
      <c r="C16" s="48"/>
      <c r="D16" s="16" t="s">
        <v>52</v>
      </c>
      <c r="E16" s="21">
        <v>46034</v>
      </c>
      <c r="F16" s="21">
        <v>46035</v>
      </c>
      <c r="G16" s="18">
        <v>0.6</v>
      </c>
      <c r="H16" s="35" t="s">
        <v>59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27"/>
      <c r="U16" s="32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 s="24" customFormat="1">
      <c r="A17" s="28">
        <v>11</v>
      </c>
      <c r="B17" s="49" t="s">
        <v>60</v>
      </c>
      <c r="C17" s="49"/>
      <c r="D17" s="28"/>
      <c r="E17" s="30"/>
      <c r="F17" s="30"/>
      <c r="G17" s="31"/>
      <c r="H17" s="28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</row>
    <row r="18" spans="1:373">
      <c r="A18" s="16">
        <v>12</v>
      </c>
      <c r="B18" s="48" t="s">
        <v>61</v>
      </c>
      <c r="C18" s="48"/>
      <c r="D18" s="16" t="s">
        <v>46</v>
      </c>
      <c r="E18" s="21">
        <v>46034</v>
      </c>
      <c r="F18" s="21">
        <v>46036</v>
      </c>
      <c r="G18" s="18">
        <v>1.0000000000000002</v>
      </c>
      <c r="H18" s="36" t="s">
        <v>44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27"/>
      <c r="U18" s="27"/>
      <c r="V18" s="2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48" t="s">
        <v>62</v>
      </c>
      <c r="C19" s="48"/>
      <c r="D19" s="16" t="s">
        <v>52</v>
      </c>
      <c r="E19" s="21">
        <v>46036</v>
      </c>
      <c r="F19" s="21">
        <v>46038</v>
      </c>
      <c r="G19" s="18">
        <v>0.75000000000000011</v>
      </c>
      <c r="H19" s="37" t="s">
        <v>53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27"/>
      <c r="W19" s="27"/>
      <c r="X19" s="32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48" t="s">
        <v>63</v>
      </c>
      <c r="C20" s="48"/>
      <c r="D20" s="16" t="s">
        <v>64</v>
      </c>
      <c r="E20" s="21">
        <v>46037</v>
      </c>
      <c r="F20" s="21">
        <v>46041</v>
      </c>
      <c r="G20" s="18">
        <v>0.39999999999999997</v>
      </c>
      <c r="H20" s="35" t="s">
        <v>59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27"/>
      <c r="X20" s="33"/>
      <c r="Y20" s="17"/>
      <c r="Z20" s="17"/>
      <c r="AA20" s="33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48" t="s">
        <v>65</v>
      </c>
      <c r="C21" s="48"/>
      <c r="D21" s="16" t="s">
        <v>48</v>
      </c>
      <c r="E21" s="21">
        <v>46041</v>
      </c>
      <c r="F21" s="21">
        <v>46042</v>
      </c>
      <c r="G21" s="18">
        <v>0</v>
      </c>
      <c r="H21" s="34" t="s">
        <v>66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32"/>
      <c r="AB21" s="32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 s="24" customFormat="1">
      <c r="A22" s="28">
        <v>16</v>
      </c>
      <c r="B22" s="49" t="s">
        <v>67</v>
      </c>
      <c r="C22" s="49"/>
      <c r="D22" s="28"/>
      <c r="E22" s="30"/>
      <c r="F22" s="30"/>
      <c r="G22" s="31"/>
      <c r="H22" s="28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29"/>
      <c r="GR22" s="29"/>
      <c r="GS22" s="29"/>
      <c r="GT22" s="29"/>
      <c r="GU22" s="29"/>
      <c r="GV22" s="29"/>
      <c r="GW22" s="29"/>
      <c r="GX22" s="29"/>
      <c r="GY22" s="29"/>
      <c r="GZ22" s="29"/>
      <c r="HA22" s="29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</row>
    <row r="23" spans="1:373">
      <c r="A23" s="16">
        <v>17</v>
      </c>
      <c r="B23" s="48" t="s">
        <v>68</v>
      </c>
      <c r="C23" s="48"/>
      <c r="D23" s="16" t="s">
        <v>50</v>
      </c>
      <c r="E23" s="21">
        <v>46036</v>
      </c>
      <c r="F23" s="21">
        <v>46038</v>
      </c>
      <c r="G23" s="18">
        <v>1.0000000000000002</v>
      </c>
      <c r="H23" s="36" t="s">
        <v>44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27"/>
      <c r="W23" s="27"/>
      <c r="X23" s="2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48" t="s">
        <v>69</v>
      </c>
      <c r="C24" s="48"/>
      <c r="D24" s="16" t="s">
        <v>46</v>
      </c>
      <c r="E24" s="21">
        <v>46038</v>
      </c>
      <c r="F24" s="21">
        <v>46042</v>
      </c>
      <c r="G24" s="18">
        <v>0.70000000000000007</v>
      </c>
      <c r="H24" s="37" t="s">
        <v>53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27"/>
      <c r="Y24" s="17"/>
      <c r="Z24" s="17"/>
      <c r="AA24" s="27"/>
      <c r="AB24" s="32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48" t="s">
        <v>70</v>
      </c>
      <c r="C25" s="48"/>
      <c r="D25" s="16" t="s">
        <v>48</v>
      </c>
      <c r="E25" s="21">
        <v>46042</v>
      </c>
      <c r="F25" s="21">
        <v>46044</v>
      </c>
      <c r="G25" s="18">
        <v>0.39999999999999997</v>
      </c>
      <c r="H25" s="37" t="s">
        <v>53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27"/>
      <c r="AC25" s="32"/>
      <c r="AD25" s="32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48" t="s">
        <v>71</v>
      </c>
      <c r="C26" s="48"/>
      <c r="D26" s="16"/>
      <c r="E26" s="21">
        <v>46044</v>
      </c>
      <c r="F26" s="21">
        <v>46045</v>
      </c>
      <c r="G26" s="18">
        <v>0</v>
      </c>
      <c r="H26" s="34" t="s">
        <v>66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32"/>
      <c r="AE26" s="32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 s="24" customFormat="1">
      <c r="A27" s="28">
        <v>21</v>
      </c>
      <c r="B27" s="49" t="s">
        <v>72</v>
      </c>
      <c r="C27" s="49"/>
      <c r="D27" s="28"/>
      <c r="E27" s="30"/>
      <c r="F27" s="30"/>
      <c r="G27" s="31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29"/>
      <c r="GC27" s="29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29"/>
      <c r="GR27" s="29"/>
      <c r="GS27" s="29"/>
      <c r="GT27" s="29"/>
      <c r="GU27" s="29"/>
      <c r="GV27" s="29"/>
      <c r="GW27" s="29"/>
      <c r="GX27" s="29"/>
      <c r="GY27" s="29"/>
      <c r="GZ27" s="29"/>
      <c r="HA27" s="29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</row>
    <row r="28" spans="1:373">
      <c r="A28" s="16">
        <v>22</v>
      </c>
      <c r="B28" s="48" t="s">
        <v>73</v>
      </c>
      <c r="C28" s="48"/>
      <c r="D28" s="16" t="s">
        <v>50</v>
      </c>
      <c r="E28" s="21">
        <v>46044</v>
      </c>
      <c r="F28" s="21">
        <v>46048</v>
      </c>
      <c r="G28" s="18">
        <v>0.1</v>
      </c>
      <c r="H28" s="37" t="s">
        <v>53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27"/>
      <c r="AE28" s="32"/>
      <c r="AF28" s="17"/>
      <c r="AG28" s="17"/>
      <c r="AH28" s="32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48" t="s">
        <v>75</v>
      </c>
      <c r="C29" s="48"/>
      <c r="D29" s="16" t="s">
        <v>46</v>
      </c>
      <c r="E29" s="21">
        <v>46048</v>
      </c>
      <c r="F29" s="21">
        <v>46050</v>
      </c>
      <c r="G29" s="18">
        <v>0</v>
      </c>
      <c r="H29" s="16" t="s">
        <v>74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32"/>
      <c r="AI29" s="32"/>
      <c r="AJ29" s="32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48" t="s">
        <v>76</v>
      </c>
      <c r="C30" s="48"/>
      <c r="D30" s="16" t="s">
        <v>52</v>
      </c>
      <c r="E30" s="21">
        <v>46050</v>
      </c>
      <c r="F30" s="21">
        <v>46051</v>
      </c>
      <c r="G30" s="18">
        <v>0</v>
      </c>
      <c r="H30" s="16" t="s">
        <v>74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32"/>
      <c r="AK30" s="32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48" t="s">
        <v>77</v>
      </c>
      <c r="C31" s="48"/>
      <c r="D31" s="16" t="s">
        <v>64</v>
      </c>
      <c r="E31" s="21">
        <v>46051</v>
      </c>
      <c r="F31" s="21">
        <v>46052</v>
      </c>
      <c r="G31" s="18">
        <v>0</v>
      </c>
      <c r="H31" s="16" t="s">
        <v>74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32"/>
      <c r="AL31" s="32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48"/>
      <c r="C32" s="48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48"/>
      <c r="C33" s="48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48"/>
      <c r="C34" s="48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48"/>
      <c r="C35" s="48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48"/>
      <c r="C36" s="48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48"/>
      <c r="C37" s="48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48"/>
      <c r="C38" s="48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48"/>
      <c r="C39" s="48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11:C11"/>
    <mergeCell ref="B12:C12"/>
    <mergeCell ref="B4:C6"/>
    <mergeCell ref="B7:C7"/>
    <mergeCell ref="B8:C8"/>
    <mergeCell ref="B9:C9"/>
    <mergeCell ref="B10:C10"/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</mergeCells>
  <phoneticPr fontId="1"/>
  <conditionalFormatting sqref="I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H1:H2 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WorkSchedule</vt:lpstr>
      <vt:lpstr>Assignees</vt:lpstr>
      <vt:lpstr>Dates</vt:lpstr>
      <vt:lpstr>Progress</vt:lpstr>
      <vt:lpstr>Status</vt:lpstr>
      <vt:lpstr>WorkSchedule!Print_Area</vt:lpstr>
      <vt:lpstr>WorkSchedule!Print_Titles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2026-04-01T04:41:03Z</dcterms:modified>
</cp:coreProperties>
</file>